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dolgopolova\Downloads\"/>
    </mc:Choice>
  </mc:AlternateContent>
  <xr:revisionPtr revIDLastSave="0" documentId="13_ncr:1_{45EB8E60-A85F-43B4-9332-3E5937D9F5A9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76" i="1" l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<sst xmlns="http://schemas.openxmlformats.org/spreadsheetml/2006/main" count="411" uniqueCount="127">
  <si>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</si>
  <si>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</si>
  <si>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</si>
  <si>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</si>
  <si>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</si>
  <si>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</si>
  <si>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</si>
  <si>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</si>
  <si>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</si>
  <si>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</si>
  <si>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</si>
  <si>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</si>
  <si>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</si>
  <si>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</si>
  <si>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</si>
  <si>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</si>
  <si>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</si>
  <si>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</si>
  <si>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</si>
  <si>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</si>
  <si>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</si>
  <si>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</si>
  <si>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</si>
  <si>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</si>
  <si>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</si>
  <si>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</si>
  <si>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</si>
  <si>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</si>
  <si>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</si>
  <si>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</si>
  <si>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</si>
  <si>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</si>
  <si>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</si>
  <si>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</si>
  <si>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</si>
  <si>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</si>
  <si>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</si>
  <si>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</si>
  <si>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</si>
  <si>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</si>
  <si>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</si>
  <si>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</si>
  <si>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</si>
  <si>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</si>
  <si>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</si>
  <si>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</si>
  <si>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</si>
  <si>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</si>
  <si>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</si>
  <si>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</si>
  <si>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</si>
  <si>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</si>
  <si>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</si>
  <si>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</si>
  <si>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</si>
  <si>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</si>
  <si>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</si>
  <si>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</si>
  <si>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</si>
  <si>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</si>
  <si>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</si>
  <si>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</si>
  <si>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</si>
  <si>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</si>
  <si>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</si>
  <si>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</si>
  <si>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</si>
  <si>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</si>
  <si>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</si>
  <si>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</si>
  <si>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</si>
  <si>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</si>
  <si>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</si>
  <si>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</si>
  <si>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</si>
  <si>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</si>
  <si>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</si>
  <si>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</si>
  <si>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</si>
  <si>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</si>
  <si>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</si>
  <si>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</si>
  <si>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</si>
  <si>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</si>
  <si>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</si>
  <si>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</si>
  <si>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</si>
  <si>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</si>
  <si>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</si>
  <si>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</si>
  <si>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</si>
  <si>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</si>
  <si>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</si>
  <si>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</si>
  <si>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</si>
  <si>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</si>
  <si>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</si>
  <si>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</si>
  <si>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</si>
  <si>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</si>
  <si>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</si>
  <si>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</si>
  <si>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</si>
  <si>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</si>
  <si>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</si>
  <si>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</si>
  <si>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</si>
  <si>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</si>
  <si>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</si>
  <si>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</si>
  <si>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</si>
  <si>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</si>
  <si>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</si>
  <si>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</si>
  <si>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</si>
  <si>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</si>
  <si>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</si>
  <si>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</si>
  <si>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</si>
  <si>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</si>
  <si>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</si>
  <si>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Омлет ТТК №72</t>
  </si>
  <si>
    <t>ТТК №72</t>
  </si>
  <si>
    <t>Бутерброд с сыром 35/10/5 ТТК №380</t>
  </si>
  <si>
    <t>Пельмени отварные со сливочным маслом ТТК №116</t>
  </si>
  <si>
    <t>Блинчики с молоком цельным сгущенным с сахаром ТТК №387</t>
  </si>
  <si>
    <t>МОУ СШ№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</si>
</sst>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126</v>
      </c>
      <c r="D1" s="83"/>
      <c r="E1" s="83"/>
      <c r="F1" s="12" t="s">
        <v>16</v>
      </c>
      <c r="G1" s="2" t="s">
        <v>17</v>
      </c>
      <c r="H1" s="84" t="s">
        <v>86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87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88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53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125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89</v>
      </c>
      <c r="L9" s="41">
        <v>135.13999999999999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76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84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83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90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91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96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135.13999999999999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90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91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92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135.13999999999999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116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117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93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74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115</v>
      </c>
      <c r="E39" s="53" t="s">
        <v>94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95</v>
      </c>
      <c r="L39" s="41">
        <v>135.13999999999999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116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117</v>
      </c>
      <c r="L47" s="41">
        <v>135.13999999999999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118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119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72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73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79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75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135.13999999999999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97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85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113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114</v>
      </c>
      <c r="L66" s="41"/>
    </row>
    <row r="67" spans="1:12" ht="15.75" thickBot="1" x14ac:dyDescent="0.3">
      <c r="A67" s="23"/>
      <c r="B67" s="15"/>
      <c r="C67" s="11"/>
      <c r="D67" s="7" t="s">
        <v>115</v>
      </c>
      <c r="E67" s="53" t="s">
        <v>94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95</v>
      </c>
      <c r="L67" s="41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76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84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98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99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135.13999999999999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79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75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 t="s">
        <v>60</v>
      </c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42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51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121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122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135.13999999999999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98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100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135.13999999999999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120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81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101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77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78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135.13999999999999</v>
      </c>
    </row>
    <row r="116" spans="1:12" ht="15" x14ac:dyDescent="0.25">
      <c r="A116" s="23"/>
      <c r="B116" s="15"/>
      <c r="C116" s="11"/>
      <c r="D116" s="75" t="s">
        <v>30</v>
      </c>
      <c r="E116" s="61" t="s">
        <v>102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103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104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105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123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106</v>
      </c>
      <c r="L123" s="41">
        <v>135.13999999999999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118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119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107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79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75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135.13999999999999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108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82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120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81</v>
      </c>
      <c r="L142" s="41">
        <v>135.13999999999999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116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117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109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110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135.13999999999999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102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103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115</v>
      </c>
      <c r="E163" s="53" t="s">
        <v>94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95</v>
      </c>
      <c r="L163" s="41">
        <v>135.13999999999999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124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80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135.13999999999999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88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125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89</v>
      </c>
      <c r="L180" s="77">
        <v>135.13999999999999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120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81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111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112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115</v>
      </c>
      <c r="E191" s="53" t="s">
        <v>94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95</v>
      </c>
      <c r="L191" s="41">
        <v>135.13999999999999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Долгополова</cp:lastModifiedBy>
  <dcterms:created xsi:type="dcterms:W3CDTF">2022-05-16T14:23:56Z</dcterms:created>
  <dcterms:modified xsi:type="dcterms:W3CDTF">2026-04-19T03:32:25Z</dcterms:modified>
</cp:coreProperties>
</file>